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23475" windowHeight="91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name">[1]Sheet2!$A$1:$A$47</definedName>
  </definedNames>
  <calcPr calcId="144525"/>
</workbook>
</file>

<file path=xl/sharedStrings.xml><?xml version="1.0" encoding="utf-8"?>
<sst xmlns="http://schemas.openxmlformats.org/spreadsheetml/2006/main" count="73" uniqueCount="65">
  <si>
    <t>账号</t>
  </si>
  <si>
    <t>部门名称</t>
  </si>
  <si>
    <t>管理员姓名</t>
    <phoneticPr fontId="3" type="noConversion"/>
  </si>
  <si>
    <t xml:space="preserve"> cllcs@sisu.edu.cn</t>
  </si>
  <si>
    <t>外国语文研究中心</t>
  </si>
  <si>
    <t>张潇</t>
    <phoneticPr fontId="3" type="noConversion"/>
  </si>
  <si>
    <t>gh@sisu.edu.cn</t>
  </si>
  <si>
    <t>工会</t>
  </si>
  <si>
    <t>朱玉珊</t>
  </si>
  <si>
    <t>faosisu@sisu.edu.cn</t>
  </si>
  <si>
    <t>国际合作与交流处</t>
  </si>
  <si>
    <t>罗垚炜</t>
  </si>
  <si>
    <t>dfyxy@sisu.edu.cn</t>
  </si>
  <si>
    <t>东方语学院</t>
  </si>
  <si>
    <t>高振东</t>
  </si>
  <si>
    <t>rsc@sisu.edu.cn</t>
  </si>
  <si>
    <t>人事处/职称改革办公室/教师发展中心</t>
    <phoneticPr fontId="9" type="noConversion"/>
  </si>
  <si>
    <t>闫鹏</t>
  </si>
  <si>
    <t xml:space="preserve">zs@sisu.edu.cn
</t>
    <phoneticPr fontId="9" type="noConversion"/>
  </si>
  <si>
    <t>招生就业处招生科</t>
    <phoneticPr fontId="9" type="noConversion"/>
  </si>
  <si>
    <t>余航</t>
  </si>
  <si>
    <t>dwb@sisu.edu.cn</t>
  </si>
  <si>
    <t>大学外语教学部</t>
  </si>
  <si>
    <t>王珏</t>
  </si>
  <si>
    <t>jys@sisu.edu.cn</t>
  </si>
  <si>
    <t>yjsy@sisu.edu.cn</t>
    <phoneticPr fontId="9" type="noConversion"/>
  </si>
  <si>
    <t>研究生院</t>
  </si>
  <si>
    <t>李科</t>
  </si>
  <si>
    <t>yzb@sisu.edu.cn</t>
    <phoneticPr fontId="9" type="noConversion"/>
  </si>
  <si>
    <t>张亮</t>
  </si>
  <si>
    <t xml:space="preserve">kyc@sisu.edu.cn </t>
  </si>
  <si>
    <t>科研处</t>
  </si>
  <si>
    <t>谢运龙</t>
    <phoneticPr fontId="3" type="noConversion"/>
  </si>
  <si>
    <t>dyx@sisu.edu.cn</t>
  </si>
  <si>
    <t>德语系</t>
  </si>
  <si>
    <t>朱米娜</t>
  </si>
  <si>
    <t>cwfgc@sisu.edu.cn</t>
  </si>
  <si>
    <t>教育发展研究院（原发规处）</t>
  </si>
  <si>
    <t>胡倩一</t>
  </si>
  <si>
    <t>gjsxy666</t>
    <phoneticPr fontId="9" type="noConversion"/>
  </si>
  <si>
    <t>国际商学院</t>
  </si>
  <si>
    <t>况璐琳</t>
  </si>
  <si>
    <t>sjc@sisu.edu.cn</t>
  </si>
  <si>
    <t>审计处</t>
  </si>
  <si>
    <t>刘怡</t>
  </si>
  <si>
    <t>xyxpg@sisu.edu.cn</t>
  </si>
  <si>
    <t>西班牙语系</t>
  </si>
  <si>
    <t>陈懿</t>
  </si>
  <si>
    <t>yyx@sisu.edu.cn</t>
  </si>
  <si>
    <t>英语学院</t>
  </si>
  <si>
    <t>冯波</t>
  </si>
  <si>
    <t>jc@sisu.edu.cn</t>
    <phoneticPr fontId="3" type="noConversion"/>
  </si>
  <si>
    <t>新闻传播学院</t>
  </si>
  <si>
    <t>余曦</t>
  </si>
  <si>
    <t>xwpg@sisu.edu.cn</t>
    <phoneticPr fontId="3" type="noConversion"/>
  </si>
  <si>
    <t>cwcw@sisu.edu.cn</t>
  </si>
  <si>
    <t>计划财务处</t>
  </si>
  <si>
    <t>田宏林</t>
  </si>
  <si>
    <t>jwb@sisu.edu.cn</t>
    <phoneticPr fontId="3" type="noConversion"/>
  </si>
  <si>
    <t>纪委办公室/纪委监察处</t>
  </si>
  <si>
    <t>幸念</t>
  </si>
  <si>
    <t>shx@sisu.edu.cn</t>
  </si>
  <si>
    <t>社会学系</t>
  </si>
  <si>
    <t>叶菁</t>
  </si>
  <si>
    <t>邮件系统升级要迁移的部门账号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</si>
</sst>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6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/>
    </xf>
    <xf numFmtId="49" fontId="2" fillId="0" borderId="1" xfId="3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8" fillId="0" borderId="1" xfId="4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49" fontId="2" fillId="0" borderId="1" xfId="4" applyNumberFormat="1" applyFont="1" applyFill="1" applyBorder="1" applyAlignment="1">
      <alignment horizontal="center"/>
    </xf>
    <xf numFmtId="0" fontId="6" fillId="0" borderId="1" xfId="5" applyFont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/>
    </xf>
    <xf numFmtId="49" fontId="2" fillId="0" borderId="1" xfId="6" applyNumberFormat="1" applyFont="1" applyFill="1" applyBorder="1" applyAlignment="1">
      <alignment horizontal="center"/>
    </xf>
    <xf numFmtId="49" fontId="2" fillId="0" borderId="1" xfId="7" applyNumberFormat="1" applyFont="1" applyFill="1" applyBorder="1" applyAlignment="1">
      <alignment horizontal="center"/>
    </xf>
    <xf numFmtId="49" fontId="8" fillId="0" borderId="1" xfId="8" applyNumberFormat="1" applyFont="1" applyFill="1" applyBorder="1" applyAlignment="1">
      <alignment horizontal="center"/>
    </xf>
    <xf numFmtId="0" fontId="4" fillId="0" borderId="1" xfId="9" applyFont="1" applyBorder="1" applyAlignment="1">
      <alignment horizontal="center" vertical="center"/>
    </xf>
    <xf numFmtId="49" fontId="2" fillId="0" borderId="1" xfId="9" applyNumberFormat="1" applyFont="1" applyFill="1" applyBorder="1" applyAlignment="1">
      <alignment horizontal="center"/>
    </xf>
    <xf numFmtId="49" fontId="2" fillId="0" borderId="1" xfId="10" applyNumberFormat="1" applyFont="1" applyFill="1" applyBorder="1" applyAlignment="1">
      <alignment horizontal="center"/>
    </xf>
    <xf numFmtId="49" fontId="11" fillId="0" borderId="1" xfId="11" applyNumberFormat="1" applyFont="1" applyFill="1" applyBorder="1" applyAlignment="1">
      <alignment horizontal="center"/>
    </xf>
    <xf numFmtId="49" fontId="2" fillId="0" borderId="1" xfId="12" applyNumberFormat="1" applyFont="1" applyFill="1" applyBorder="1" applyAlignment="1">
      <alignment horizontal="center"/>
    </xf>
    <xf numFmtId="49" fontId="2" fillId="0" borderId="1" xfId="13" applyNumberFormat="1" applyFont="1" applyFill="1" applyBorder="1" applyAlignment="1">
      <alignment horizontal="center"/>
    </xf>
    <xf numFmtId="49" fontId="2" fillId="0" borderId="1" xfId="14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9" fontId="2" fillId="0" borderId="1" xfId="15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2" fillId="0" borderId="2" xfId="2" applyNumberFormat="1" applyFont="1" applyFill="1" applyBorder="1" applyAlignment="1">
      <alignment horizontal="center"/>
    </xf>
    <xf numFmtId="49" fontId="2" fillId="0" borderId="2" xfId="3" applyNumberFormat="1" applyFont="1" applyFill="1" applyBorder="1" applyAlignment="1">
      <alignment horizontal="center"/>
    </xf>
    <xf numFmtId="49" fontId="8" fillId="0" borderId="2" xfId="4" applyNumberFormat="1" applyFont="1" applyFill="1" applyBorder="1" applyAlignment="1">
      <alignment horizontal="center"/>
    </xf>
    <xf numFmtId="49" fontId="2" fillId="0" borderId="2" xfId="4" applyNumberFormat="1" applyFont="1" applyFill="1" applyBorder="1" applyAlignment="1">
      <alignment horizontal="center"/>
    </xf>
    <xf numFmtId="49" fontId="2" fillId="0" borderId="2" xfId="5" applyNumberFormat="1" applyFont="1" applyFill="1" applyBorder="1" applyAlignment="1">
      <alignment horizontal="center"/>
    </xf>
    <xf numFmtId="49" fontId="2" fillId="0" borderId="2" xfId="6" applyNumberFormat="1" applyFont="1" applyFill="1" applyBorder="1" applyAlignment="1">
      <alignment horizontal="center"/>
    </xf>
    <xf numFmtId="49" fontId="2" fillId="0" borderId="2" xfId="7" applyNumberFormat="1" applyFont="1" applyFill="1" applyBorder="1" applyAlignment="1">
      <alignment horizontal="center"/>
    </xf>
    <xf numFmtId="49" fontId="8" fillId="0" borderId="2" xfId="8" applyNumberFormat="1" applyFont="1" applyFill="1" applyBorder="1" applyAlignment="1">
      <alignment horizontal="center"/>
    </xf>
    <xf numFmtId="49" fontId="2" fillId="0" borderId="2" xfId="9" applyNumberFormat="1" applyFont="1" applyFill="1" applyBorder="1" applyAlignment="1">
      <alignment horizontal="center"/>
    </xf>
    <xf numFmtId="49" fontId="2" fillId="0" borderId="2" xfId="10" applyNumberFormat="1" applyFont="1" applyFill="1" applyBorder="1" applyAlignment="1">
      <alignment horizontal="center"/>
    </xf>
    <xf numFmtId="49" fontId="11" fillId="0" borderId="2" xfId="11" applyNumberFormat="1" applyFont="1" applyFill="1" applyBorder="1" applyAlignment="1">
      <alignment horizontal="center"/>
    </xf>
    <xf numFmtId="49" fontId="2" fillId="0" borderId="2" xfId="12" applyNumberFormat="1" applyFont="1" applyFill="1" applyBorder="1" applyAlignment="1">
      <alignment horizontal="center"/>
    </xf>
    <xf numFmtId="49" fontId="2" fillId="0" borderId="2" xfId="13" applyNumberFormat="1" applyFont="1" applyFill="1" applyBorder="1" applyAlignment="1">
      <alignment horizontal="center"/>
    </xf>
    <xf numFmtId="49" fontId="2" fillId="0" borderId="2" xfId="14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/>
    </xf>
    <xf numFmtId="49" fontId="2" fillId="0" borderId="0" xfId="2" applyNumberFormat="1" applyFont="1" applyFill="1" applyBorder="1" applyAlignment="1">
      <alignment horizontal="center"/>
    </xf>
    <xf numFmtId="49" fontId="2" fillId="0" borderId="0" xfId="3" applyNumberFormat="1" applyFont="1" applyFill="1" applyBorder="1" applyAlignment="1">
      <alignment horizontal="center"/>
    </xf>
    <xf numFmtId="49" fontId="8" fillId="0" borderId="0" xfId="4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49" fontId="2" fillId="0" borderId="0" xfId="4" applyNumberFormat="1" applyFont="1" applyFill="1" applyBorder="1" applyAlignment="1">
      <alignment horizontal="center"/>
    </xf>
    <xf numFmtId="49" fontId="2" fillId="0" borderId="0" xfId="5" applyNumberFormat="1" applyFont="1" applyFill="1" applyBorder="1" applyAlignment="1">
      <alignment horizontal="center"/>
    </xf>
    <xf numFmtId="49" fontId="2" fillId="0" borderId="0" xfId="6" applyNumberFormat="1" applyFont="1" applyFill="1" applyBorder="1" applyAlignment="1">
      <alignment horizontal="center"/>
    </xf>
    <xf numFmtId="49" fontId="2" fillId="0" borderId="0" xfId="7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49" fontId="8" fillId="0" borderId="0" xfId="8" applyNumberFormat="1" applyFont="1" applyFill="1" applyBorder="1" applyAlignment="1">
      <alignment horizontal="center"/>
    </xf>
    <xf numFmtId="49" fontId="2" fillId="0" borderId="0" xfId="9" applyNumberFormat="1" applyFont="1" applyFill="1" applyBorder="1" applyAlignment="1">
      <alignment horizontal="center"/>
    </xf>
    <xf numFmtId="49" fontId="2" fillId="0" borderId="0" xfId="10" applyNumberFormat="1" applyFont="1" applyFill="1" applyBorder="1" applyAlignment="1">
      <alignment horizontal="center"/>
    </xf>
    <xf numFmtId="49" fontId="11" fillId="0" borderId="0" xfId="11" applyNumberFormat="1" applyFont="1" applyFill="1" applyBorder="1" applyAlignment="1">
      <alignment horizontal="center"/>
    </xf>
    <xf numFmtId="49" fontId="2" fillId="0" borderId="0" xfId="12" applyNumberFormat="1" applyFont="1" applyFill="1" applyBorder="1" applyAlignment="1">
      <alignment horizontal="center"/>
    </xf>
    <xf numFmtId="49" fontId="2" fillId="0" borderId="0" xfId="13" applyNumberFormat="1" applyFont="1" applyFill="1" applyBorder="1" applyAlignment="1">
      <alignment horizontal="center"/>
    </xf>
    <xf numFmtId="49" fontId="2" fillId="0" borderId="0" xfId="14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6">
    <cellStyle name="Normal 10" xfId="7"/>
    <cellStyle name="Normal 11" xfId="8"/>
    <cellStyle name="Normal 12" xfId="9"/>
    <cellStyle name="Normal 13" xfId="2"/>
    <cellStyle name="Normal 14" xfId="10"/>
    <cellStyle name="Normal 16" xfId="11"/>
    <cellStyle name="Normal 17" xfId="12"/>
    <cellStyle name="Normal 18" xfId="13"/>
    <cellStyle name="Normal 19" xfId="14"/>
    <cellStyle name="Normal 2" xfId="15"/>
    <cellStyle name="Normal 21" xfId="1"/>
    <cellStyle name="Normal 3" xfId="3"/>
    <cellStyle name="Normal 6" xfId="4"/>
    <cellStyle name="Normal 8" xfId="5"/>
    <cellStyle name="Normal 9" xfId="6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096;&#38376;&#36134;&#21495;-&#25972;&#29702;/&#37096;&#38376;&#37038;&#31665;&#19978;&#25253;&#27719;&#24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统计整理结果"/>
    </sheetNames>
    <sheetDataSet>
      <sheetData sheetId="0"/>
      <sheetData sheetId="1">
        <row r="1">
          <cell r="A1" t="str">
            <v>党政办公室/校友办公室</v>
          </cell>
        </row>
        <row r="2">
          <cell r="A2" t="str">
            <v>纪委办公室/纪委监察处</v>
          </cell>
        </row>
        <row r="3">
          <cell r="A3" t="str">
            <v>党委组织部</v>
          </cell>
        </row>
        <row r="4">
          <cell r="A4" t="str">
            <v>党委宣传统战部</v>
          </cell>
        </row>
        <row r="5">
          <cell r="A5" t="str">
            <v>学生工作部/学生处/武装部</v>
          </cell>
        </row>
        <row r="6">
          <cell r="A6" t="str">
            <v>工会</v>
          </cell>
        </row>
        <row r="7">
          <cell r="A7" t="str">
            <v>团委</v>
          </cell>
        </row>
        <row r="8">
          <cell r="A8" t="str">
            <v>人事处/职称改革办公室/教师发展中心</v>
          </cell>
        </row>
        <row r="9">
          <cell r="A9" t="str">
            <v>国际合作与交流处</v>
          </cell>
        </row>
        <row r="10">
          <cell r="A10" t="str">
            <v>计划财务处</v>
          </cell>
        </row>
        <row r="11">
          <cell r="A11" t="str">
            <v>审计处</v>
          </cell>
        </row>
        <row r="12">
          <cell r="A12" t="str">
            <v>科研处</v>
          </cell>
        </row>
        <row r="13">
          <cell r="A13" t="str">
            <v>教育发展研究院（原发规处）</v>
          </cell>
        </row>
        <row r="14">
          <cell r="A14" t="str">
            <v>教务处</v>
          </cell>
        </row>
        <row r="15">
          <cell r="A15" t="str">
            <v>研究生院</v>
          </cell>
        </row>
        <row r="16">
          <cell r="A16" t="str">
            <v>档案馆</v>
          </cell>
        </row>
        <row r="17">
          <cell r="A17" t="str">
            <v>招生就业处</v>
          </cell>
        </row>
        <row r="18">
          <cell r="A18" t="str">
            <v>离退休工作处</v>
          </cell>
        </row>
        <row r="19">
          <cell r="A19" t="str">
            <v>保卫处</v>
          </cell>
        </row>
        <row r="20">
          <cell r="A20" t="str">
            <v>资产管理处/招投标采购办公室</v>
          </cell>
        </row>
        <row r="21">
          <cell r="A21" t="str">
            <v>后勤管理处/社区/计划生育委员会</v>
          </cell>
        </row>
        <row r="22">
          <cell r="A22" t="str">
            <v>英语学院</v>
          </cell>
        </row>
        <row r="23">
          <cell r="A23" t="str">
            <v>国际关系学院</v>
          </cell>
        </row>
        <row r="24">
          <cell r="A24" t="str">
            <v>国际商学院</v>
          </cell>
        </row>
        <row r="25">
          <cell r="A25" t="str">
            <v>新闻传播学院</v>
          </cell>
        </row>
        <row r="26">
          <cell r="A26" t="str">
            <v>翻译学院</v>
          </cell>
        </row>
        <row r="27">
          <cell r="A27" t="str">
            <v>东方语学院</v>
          </cell>
        </row>
        <row r="28">
          <cell r="A28" t="str">
            <v>日语系</v>
          </cell>
        </row>
        <row r="29">
          <cell r="A29" t="str">
            <v>俄语系</v>
          </cell>
        </row>
        <row r="30">
          <cell r="A30" t="str">
            <v>德语系</v>
          </cell>
        </row>
        <row r="31">
          <cell r="A31" t="str">
            <v>法语系</v>
          </cell>
        </row>
        <row r="32">
          <cell r="A32" t="str">
            <v>西班牙语系</v>
          </cell>
        </row>
        <row r="33">
          <cell r="A33" t="str">
            <v>中文系</v>
          </cell>
        </row>
        <row r="34">
          <cell r="A34" t="str">
            <v>马克思主义学院（原社科部）</v>
          </cell>
        </row>
        <row r="35">
          <cell r="A35" t="str">
            <v>出国培训部/国际教育学院/继续教育学院</v>
          </cell>
        </row>
        <row r="36">
          <cell r="A36" t="str">
            <v>留学生部</v>
          </cell>
        </row>
        <row r="37">
          <cell r="A37" t="str">
            <v>体育部</v>
          </cell>
        </row>
        <row r="38">
          <cell r="A38" t="str">
            <v>大学外语教学部</v>
          </cell>
        </row>
        <row r="39">
          <cell r="A39" t="str">
            <v>商务英语学院</v>
          </cell>
        </row>
        <row r="40">
          <cell r="A40" t="str">
            <v>教育学院</v>
          </cell>
        </row>
        <row r="41">
          <cell r="A41" t="str">
            <v>社会学系</v>
          </cell>
        </row>
        <row r="42">
          <cell r="A42" t="str">
            <v>成都学院</v>
          </cell>
        </row>
        <row r="43">
          <cell r="A43" t="str">
            <v>图书馆</v>
          </cell>
        </row>
        <row r="44">
          <cell r="A44" t="str">
            <v>教育技术中心/实验室管理中心</v>
          </cell>
        </row>
        <row r="45">
          <cell r="A45" t="str">
            <v>外国语文研究中心</v>
          </cell>
        </row>
        <row r="46">
          <cell r="A46" t="str">
            <v>中外文化比较研究中心</v>
          </cell>
        </row>
        <row r="47">
          <cell r="A47" t="str">
            <v>期刊社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sqref="A1:C1"/>
    </sheetView>
  </sheetViews>
  <sheetFormatPr defaultColWidth="9" defaultRowHeight="20.25" x14ac:dyDescent="0.15"/>
  <cols>
    <col min="1" max="1" width="26.125" style="2" bestFit="1" customWidth="1"/>
    <col min="2" max="2" width="53.375" style="2" bestFit="1" customWidth="1"/>
    <col min="3" max="3" width="25.25" style="26" customWidth="1"/>
    <col min="4" max="4" width="15.375" style="45" bestFit="1" customWidth="1"/>
    <col min="5" max="5" width="17.625" style="45" bestFit="1" customWidth="1"/>
    <col min="6" max="6" width="17.625" style="45" customWidth="1"/>
    <col min="7" max="7" width="29.875" style="45" bestFit="1" customWidth="1"/>
    <col min="8" max="16384" width="9" style="2"/>
  </cols>
  <sheetData>
    <row r="1" spans="1:7" x14ac:dyDescent="0.15">
      <c r="A1" s="63" t="s">
        <v>64</v>
      </c>
      <c r="B1" s="63"/>
      <c r="C1" s="63"/>
    </row>
    <row r="2" spans="1:7" x14ac:dyDescent="0.25">
      <c r="A2" s="1" t="s">
        <v>0</v>
      </c>
      <c r="B2" s="1" t="s">
        <v>1</v>
      </c>
      <c r="C2" s="27" t="s">
        <v>2</v>
      </c>
      <c r="D2" s="44"/>
      <c r="E2" s="44"/>
      <c r="F2" s="44"/>
      <c r="G2" s="44"/>
    </row>
    <row r="3" spans="1:7" x14ac:dyDescent="0.25">
      <c r="A3" s="3" t="s">
        <v>3</v>
      </c>
      <c r="B3" s="1" t="s">
        <v>4</v>
      </c>
      <c r="C3" s="27" t="s">
        <v>5</v>
      </c>
      <c r="D3" s="44"/>
      <c r="E3" s="44"/>
      <c r="F3" s="44"/>
    </row>
    <row r="4" spans="1:7" x14ac:dyDescent="0.25">
      <c r="A4" s="3" t="s">
        <v>6</v>
      </c>
      <c r="B4" s="4" t="s">
        <v>7</v>
      </c>
      <c r="C4" s="28" t="s">
        <v>8</v>
      </c>
      <c r="E4" s="46"/>
      <c r="F4" s="46"/>
    </row>
    <row r="5" spans="1:7" x14ac:dyDescent="0.25">
      <c r="A5" s="5" t="s">
        <v>9</v>
      </c>
      <c r="B5" s="6" t="s">
        <v>10</v>
      </c>
      <c r="C5" s="29" t="s">
        <v>11</v>
      </c>
      <c r="D5" s="47"/>
      <c r="E5" s="47"/>
      <c r="F5" s="47"/>
    </row>
    <row r="6" spans="1:7" x14ac:dyDescent="0.25">
      <c r="A6" s="3" t="s">
        <v>12</v>
      </c>
      <c r="B6" s="7" t="s">
        <v>13</v>
      </c>
      <c r="C6" s="30" t="s">
        <v>14</v>
      </c>
      <c r="D6" s="48"/>
    </row>
    <row r="7" spans="1:7" s="10" customFormat="1" x14ac:dyDescent="0.25">
      <c r="A7" s="8" t="s">
        <v>15</v>
      </c>
      <c r="B7" s="9" t="s">
        <v>16</v>
      </c>
      <c r="C7" s="31" t="s">
        <v>17</v>
      </c>
      <c r="D7" s="49"/>
      <c r="E7" s="49"/>
      <c r="F7" s="49"/>
      <c r="G7" s="50"/>
    </row>
    <row r="8" spans="1:7" x14ac:dyDescent="0.25">
      <c r="A8" s="3" t="s">
        <v>18</v>
      </c>
      <c r="B8" s="11" t="s">
        <v>19</v>
      </c>
      <c r="C8" s="32" t="s">
        <v>20</v>
      </c>
      <c r="D8" s="51"/>
      <c r="E8" s="51"/>
      <c r="F8" s="51"/>
    </row>
    <row r="9" spans="1:7" x14ac:dyDescent="0.25">
      <c r="A9" s="12" t="s">
        <v>21</v>
      </c>
      <c r="B9" s="13" t="s">
        <v>22</v>
      </c>
      <c r="C9" s="33" t="s">
        <v>23</v>
      </c>
      <c r="D9" s="52"/>
      <c r="E9" s="52"/>
      <c r="F9" s="52"/>
    </row>
    <row r="10" spans="1:7" x14ac:dyDescent="0.25">
      <c r="A10" s="12" t="s">
        <v>24</v>
      </c>
      <c r="B10" s="13" t="s">
        <v>22</v>
      </c>
      <c r="C10" s="33" t="s">
        <v>23</v>
      </c>
      <c r="D10" s="52"/>
      <c r="E10" s="52"/>
      <c r="F10" s="52"/>
    </row>
    <row r="11" spans="1:7" x14ac:dyDescent="0.25">
      <c r="A11" s="3" t="s">
        <v>25</v>
      </c>
      <c r="B11" s="14" t="s">
        <v>26</v>
      </c>
      <c r="C11" s="34" t="s">
        <v>27</v>
      </c>
      <c r="D11" s="53"/>
      <c r="E11" s="53"/>
      <c r="F11" s="53"/>
    </row>
    <row r="12" spans="1:7" x14ac:dyDescent="0.25">
      <c r="A12" s="3" t="s">
        <v>28</v>
      </c>
      <c r="B12" s="14" t="s">
        <v>26</v>
      </c>
      <c r="C12" s="34" t="s">
        <v>29</v>
      </c>
      <c r="D12" s="53"/>
      <c r="E12" s="53"/>
      <c r="F12" s="53"/>
    </row>
    <row r="13" spans="1:7" x14ac:dyDescent="0.25">
      <c r="A13" s="3" t="s">
        <v>6</v>
      </c>
      <c r="B13" s="15" t="s">
        <v>7</v>
      </c>
      <c r="C13" s="35" t="s">
        <v>8</v>
      </c>
      <c r="D13" s="54"/>
      <c r="E13" s="54"/>
      <c r="F13" s="54"/>
    </row>
    <row r="14" spans="1:7" s="10" customFormat="1" x14ac:dyDescent="0.25">
      <c r="A14" s="8" t="s">
        <v>30</v>
      </c>
      <c r="B14" s="16" t="s">
        <v>31</v>
      </c>
      <c r="C14" s="36" t="s">
        <v>32</v>
      </c>
      <c r="D14" s="55"/>
      <c r="E14" s="56"/>
      <c r="F14" s="56"/>
      <c r="G14" s="50"/>
    </row>
    <row r="15" spans="1:7" x14ac:dyDescent="0.25">
      <c r="A15" s="17" t="s">
        <v>33</v>
      </c>
      <c r="B15" s="18" t="s">
        <v>34</v>
      </c>
      <c r="C15" s="37" t="s">
        <v>35</v>
      </c>
      <c r="D15" s="57"/>
      <c r="E15" s="57"/>
      <c r="F15" s="57"/>
    </row>
    <row r="16" spans="1:7" x14ac:dyDescent="0.25">
      <c r="A16" s="3" t="s">
        <v>36</v>
      </c>
      <c r="B16" s="19" t="s">
        <v>37</v>
      </c>
      <c r="C16" s="38" t="s">
        <v>38</v>
      </c>
      <c r="D16" s="58"/>
      <c r="E16" s="58"/>
      <c r="F16" s="58"/>
    </row>
    <row r="17" spans="1:6" x14ac:dyDescent="0.25">
      <c r="A17" s="3" t="s">
        <v>39</v>
      </c>
      <c r="B17" s="20" t="s">
        <v>40</v>
      </c>
      <c r="C17" s="39" t="s">
        <v>41</v>
      </c>
      <c r="D17" s="59"/>
    </row>
    <row r="18" spans="1:6" x14ac:dyDescent="0.25">
      <c r="A18" s="3" t="s">
        <v>42</v>
      </c>
      <c r="B18" s="21" t="s">
        <v>43</v>
      </c>
      <c r="C18" s="40" t="s">
        <v>44</v>
      </c>
      <c r="D18" s="60"/>
      <c r="E18" s="60"/>
      <c r="F18" s="60"/>
    </row>
    <row r="19" spans="1:6" x14ac:dyDescent="0.25">
      <c r="A19" s="3" t="s">
        <v>45</v>
      </c>
      <c r="B19" s="22" t="s">
        <v>46</v>
      </c>
      <c r="C19" s="41" t="s">
        <v>47</v>
      </c>
      <c r="D19" s="61"/>
      <c r="E19" s="61"/>
      <c r="F19" s="61"/>
    </row>
    <row r="20" spans="1:6" x14ac:dyDescent="0.25">
      <c r="A20" s="3" t="s">
        <v>48</v>
      </c>
      <c r="B20" s="23" t="s">
        <v>49</v>
      </c>
      <c r="C20" s="42" t="s">
        <v>50</v>
      </c>
      <c r="D20" s="62"/>
      <c r="E20" s="62"/>
      <c r="F20" s="62"/>
    </row>
    <row r="21" spans="1:6" x14ac:dyDescent="0.25">
      <c r="A21" s="3" t="s">
        <v>51</v>
      </c>
      <c r="B21" s="1" t="s">
        <v>52</v>
      </c>
      <c r="C21" s="27" t="s">
        <v>53</v>
      </c>
      <c r="D21" s="44"/>
      <c r="E21" s="44"/>
      <c r="F21" s="44"/>
    </row>
    <row r="22" spans="1:6" x14ac:dyDescent="0.25">
      <c r="A22" s="3" t="s">
        <v>54</v>
      </c>
      <c r="B22" s="1" t="s">
        <v>52</v>
      </c>
      <c r="C22" s="27" t="s">
        <v>53</v>
      </c>
      <c r="D22" s="44"/>
      <c r="E22" s="44"/>
      <c r="F22" s="44"/>
    </row>
    <row r="23" spans="1:6" ht="22.5" x14ac:dyDescent="0.25">
      <c r="A23" s="24" t="s">
        <v>55</v>
      </c>
      <c r="B23" s="25" t="s">
        <v>56</v>
      </c>
      <c r="C23" s="43" t="s">
        <v>57</v>
      </c>
      <c r="D23" s="44"/>
      <c r="E23" s="44"/>
      <c r="F23" s="44"/>
    </row>
    <row r="24" spans="1:6" x14ac:dyDescent="0.25">
      <c r="A24" s="3" t="s">
        <v>58</v>
      </c>
      <c r="B24" s="1" t="s">
        <v>59</v>
      </c>
      <c r="C24" s="27" t="s">
        <v>60</v>
      </c>
      <c r="D24" s="44"/>
      <c r="E24" s="44"/>
      <c r="F24" s="44"/>
    </row>
    <row r="25" spans="1:6" x14ac:dyDescent="0.25">
      <c r="A25" s="3" t="s">
        <v>61</v>
      </c>
      <c r="B25" s="1" t="s">
        <v>62</v>
      </c>
      <c r="C25" s="27" t="s">
        <v>63</v>
      </c>
      <c r="D25" s="44"/>
    </row>
  </sheetData>
  <mergeCells count="1">
    <mergeCell ref="A1:C1"/>
  </mergeCells>
  <phoneticPr fontId="3" type="noConversion"/>
  <dataValidations disablePrompts="1" count="1">
    <dataValidation type="list" allowBlank="1" showInputMessage="1" showErrorMessage="1" sqref="B19:C20 B22:C25">
      <formula1>name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粟泽毅</dc:creator>
  <cp:lastModifiedBy>粟泽毅</cp:lastModifiedBy>
  <dcterms:created xsi:type="dcterms:W3CDTF">2017-10-23T03:39:54Z</dcterms:created>
  <dcterms:modified xsi:type="dcterms:W3CDTF">2017-10-31T03:52:10Z</dcterms:modified>
</cp:coreProperties>
</file>